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88\14.07.2025-08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<sst xmlns="http://schemas.openxmlformats.org/spreadsheetml/2006/main" count="31" uniqueCount="31">
  <si>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</si>
  <si>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</si>
  <si>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</si>
  <si>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</si>
  <si>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</si>
  <si>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</si>
  <si>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</si>
  <si>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</si>
  <si>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</si>
  <si>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</si>
  <si>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</si>
  <si>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</si>
  <si>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</si>
  <si>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</si>
  <si>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</si>
  <si>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</si>
  <si>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</si>
  <si>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</si>
  <si>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</si>
  <si>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</si>
  <si>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</si>
  <si>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</si>
  <si>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</si>
  <si>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</si>
  <si>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</si>
  <si>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"Труба стальная бесшовная 323,9Х27 X56 PSL2 с ДТТ (83,504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</si>
  <si>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НВЛ-2024/188</t>
    </r>
  </si>
  <si>
    <t>VNK0800001</t>
  </si>
  <si>
    <t>1163204</t>
  </si>
  <si>
    <t>Труба стальная бесшовная 323,9Х27 X56 PSL2 с ДТТ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</si>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</sst>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6" zoomScale="85" zoomScaleNormal="80" zoomScaleSheetLayoutView="85" workbookViewId="0">
      <selection activeCell="P18" sqref="P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83.504000000000005</v>
      </c>
      <c r="H12" s="36">
        <v>46648</v>
      </c>
      <c r="I12" s="27">
        <v>39575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2" t="s">
        <v>7</v>
      </c>
      <c r="B13" s="53"/>
      <c r="C13" s="53"/>
      <c r="D13" s="53"/>
      <c r="E13" s="54"/>
      <c r="F13" s="28"/>
      <c r="G13" s="29">
        <f>SUM(G12:G12)</f>
        <v>83.504000000000005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5" t="s">
        <v>15</v>
      </c>
      <c r="G15" s="55"/>
      <c r="H15" s="55"/>
      <c r="I15" s="5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44.25" customHeight="1" x14ac:dyDescent="0.25">
      <c r="A19" s="37"/>
      <c r="B19" s="37"/>
      <c r="C19" s="37"/>
      <c r="D19" s="37"/>
      <c r="E19" s="37"/>
      <c r="F19" s="32"/>
      <c r="G19" s="32"/>
      <c r="H19" s="38"/>
      <c r="I19" s="39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H19:I19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2025-07-14T06:39:46Z</dcterms:modified>
</cp:coreProperties>
</file>